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61C10C1F-66BC-4942-8780-034671EAB9C1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<sst xmlns="http://schemas.openxmlformats.org/spreadsheetml/2006/main" count="36" uniqueCount="36">
  <si>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</si>
  <si>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</si>
  <si>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</si>
  <si>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</si>
  <si>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</si>
  <si>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</si>
  <si>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</si>
  <si>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</si>
  <si>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</si>
  <si>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</si>
  <si>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</si>
  <si>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</si>
  <si>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</si>
  <si>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</si>
  <si>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</si>
  <si>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</si>
  <si>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</si>
  <si>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</si>
  <si>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</si>
  <si>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</si>
  <si>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</si>
  <si>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</si>
  <si>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</si>
  <si>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</si>
  <si>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</si>
  <si>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</si>
  <si>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</si>
  <si>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</si>
  <si>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</si>
  <si>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</si>
  <si>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напиток</t>
  </si>
  <si>
    <t>Суп "Летний"</t>
  </si>
  <si>
    <t>Картофель тушённый с мясным изделием</t>
  </si>
  <si>
    <t>Компот из фруктов ягод. Смеси</t>
  </si>
  <si>
    <t>Салат "Ассорти"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</si>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</sst>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44952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10.11</v>
      </c>
      <c r="D12" s="33" t="s">
        <v>34</v>
      </c>
      <c r="E12" s="20">
        <v>60</v>
      </c>
      <c r="F12" s="27">
        <v>6.5</v>
      </c>
      <c r="G12" s="20">
        <v>28.09</v>
      </c>
      <c r="H12" s="20">
        <v>0.34</v>
      </c>
      <c r="I12" s="20">
        <v>2.0499999999999998</v>
      </c>
      <c r="J12" s="21">
        <v>1.74</v>
      </c>
    </row>
    <row r="13" spans="1:10" x14ac:dyDescent="0.3">
      <c r="A13" s="6"/>
      <c r="B13" s="1" t="s">
        <v>16</v>
      </c>
      <c r="C13" s="33">
        <v>99.54</v>
      </c>
      <c r="D13" s="33" t="s">
        <v>31</v>
      </c>
      <c r="E13" s="16">
        <v>200</v>
      </c>
      <c r="F13" s="25">
        <v>20.61</v>
      </c>
      <c r="G13" s="16">
        <v>124.6</v>
      </c>
      <c r="H13" s="16">
        <v>4.9800000000000004</v>
      </c>
      <c r="I13" s="16">
        <v>7.69</v>
      </c>
      <c r="J13" s="17">
        <v>9.4600000000000009</v>
      </c>
    </row>
    <row r="14" spans="1:10" x14ac:dyDescent="0.3">
      <c r="A14" s="6"/>
      <c r="B14" s="1" t="s">
        <v>17</v>
      </c>
      <c r="C14" s="33">
        <v>436.98</v>
      </c>
      <c r="D14" s="33" t="s">
        <v>32</v>
      </c>
      <c r="E14" s="16">
        <v>230</v>
      </c>
      <c r="F14" s="25">
        <v>41.37</v>
      </c>
      <c r="G14" s="16">
        <v>304.60000000000002</v>
      </c>
      <c r="H14" s="16">
        <v>11.74</v>
      </c>
      <c r="I14" s="16">
        <v>13.6</v>
      </c>
      <c r="J14" s="17">
        <v>31.79</v>
      </c>
    </row>
    <row r="15" spans="1:10" x14ac:dyDescent="0.3">
      <c r="A15" s="6"/>
      <c r="B15" s="1" t="s">
        <v>18</v>
      </c>
      <c r="C15" s="33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8">
        <v>28.02</v>
      </c>
      <c r="D16" s="33" t="s">
        <v>35</v>
      </c>
      <c r="E16" s="16">
        <v>190</v>
      </c>
      <c r="F16" s="25">
        <v>18.05</v>
      </c>
      <c r="G16" s="36">
        <v>40</v>
      </c>
      <c r="H16" s="36">
        <v>1</v>
      </c>
      <c r="I16" s="36">
        <v>0</v>
      </c>
      <c r="J16" s="37">
        <v>8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75</v>
      </c>
      <c r="F17" s="25">
        <v>4.6500000000000004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30</v>
      </c>
      <c r="C19" s="28">
        <v>519.01</v>
      </c>
      <c r="D19" s="35" t="s">
        <v>33</v>
      </c>
      <c r="E19" s="29">
        <v>200</v>
      </c>
      <c r="F19" s="30">
        <v>4.8</v>
      </c>
      <c r="G19" s="29">
        <v>78.2</v>
      </c>
      <c r="H19" s="29">
        <v>0.06</v>
      </c>
      <c r="I19" s="29">
        <v>0.02</v>
      </c>
      <c r="J19" s="31">
        <v>20.73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95.97999999999999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2023-01-26T04:13:23Z</dcterms:modified>
</cp:coreProperties>
</file>