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A2E223D1-1CF8-404C-BCA7-951E77834E0A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<sst xmlns="http://schemas.openxmlformats.org/spreadsheetml/2006/main" count="37" uniqueCount="37">
  <si>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</si>
  <si>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</si>
  <si>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</si>
  <si>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</si>
  <si>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</si>
  <si>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</si>
  <si>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</si>
  <si>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</si>
  <si>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</si>
  <si>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</si>
  <si>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</si>
  <si>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</si>
  <si>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</si>
  <si>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</si>
  <si>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</si>
  <si>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</si>
  <si>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</si>
  <si>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</si>
  <si>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</si>
  <si>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</si>
  <si>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</si>
  <si>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</si>
  <si>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</si>
  <si>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</si>
  <si>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</si>
  <si>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</si>
  <si>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</si>
  <si>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</si>
  <si>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</si>
  <si>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</si>
  <si>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Винегред с растительным маслом</t>
  </si>
  <si>
    <t>Компот сухофруктами</t>
  </si>
  <si>
    <t>Щи из свет. капусты и картофеля</t>
  </si>
  <si>
    <t>Гороховое пюре с маслом сливочным</t>
  </si>
  <si>
    <t>0.08</t>
  </si>
  <si>
    <t>Биточки "Детские" под овощным соусом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</si>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</sst>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30</v>
      </c>
      <c r="E12" s="20">
        <v>60</v>
      </c>
      <c r="F12" s="27">
        <v>5.76</v>
      </c>
      <c r="G12" s="20">
        <v>52.68</v>
      </c>
      <c r="H12" s="20">
        <v>0.95</v>
      </c>
      <c r="I12" s="20">
        <v>3.1</v>
      </c>
      <c r="J12" s="21">
        <v>5.17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>
        <v>200</v>
      </c>
      <c r="F13" s="25">
        <v>10.4</v>
      </c>
      <c r="G13" s="16">
        <v>88.11</v>
      </c>
      <c r="H13" s="16">
        <v>2</v>
      </c>
      <c r="I13" s="16">
        <v>5.2</v>
      </c>
      <c r="J13" s="17">
        <v>9</v>
      </c>
    </row>
    <row r="14" spans="1:10" x14ac:dyDescent="0.3">
      <c r="A14" s="6"/>
      <c r="B14" s="1" t="s">
        <v>17</v>
      </c>
      <c r="C14" s="30">
        <v>33.1</v>
      </c>
      <c r="D14" s="30" t="s">
        <v>35</v>
      </c>
      <c r="E14" s="16">
        <v>90</v>
      </c>
      <c r="F14" s="25">
        <v>49.01</v>
      </c>
      <c r="G14" s="16">
        <v>250.46</v>
      </c>
      <c r="H14" s="16">
        <v>13.79</v>
      </c>
      <c r="I14" s="16">
        <v>15.01</v>
      </c>
      <c r="J14" s="17">
        <v>14.92</v>
      </c>
    </row>
    <row r="15" spans="1:10" x14ac:dyDescent="0.3">
      <c r="A15" s="6"/>
      <c r="B15" s="1" t="s">
        <v>18</v>
      </c>
      <c r="C15" s="30">
        <v>330.01</v>
      </c>
      <c r="D15" s="30" t="s">
        <v>33</v>
      </c>
      <c r="E15" s="16">
        <v>150</v>
      </c>
      <c r="F15" s="25">
        <v>2.5299999999999998</v>
      </c>
      <c r="G15" s="16">
        <v>250.46</v>
      </c>
      <c r="H15" s="16">
        <v>17.260000000000002</v>
      </c>
      <c r="I15" s="16">
        <v>2.85</v>
      </c>
      <c r="J15" s="17">
        <v>38.119999999999997</v>
      </c>
    </row>
    <row r="16" spans="1:10" x14ac:dyDescent="0.3">
      <c r="A16" s="6"/>
      <c r="B16" s="1" t="s">
        <v>19</v>
      </c>
      <c r="C16" s="30"/>
      <c r="D16" s="30" t="s">
        <v>36</v>
      </c>
      <c r="E16" s="16">
        <v>200</v>
      </c>
      <c r="F16" s="25">
        <v>25</v>
      </c>
      <c r="G16" s="37">
        <v>86.4</v>
      </c>
      <c r="H16" s="37">
        <v>0.2</v>
      </c>
      <c r="I16" s="37">
        <v>0.26</v>
      </c>
      <c r="J16" s="38">
        <v>22.2</v>
      </c>
    </row>
    <row r="17" spans="1:10" x14ac:dyDescent="0.3">
      <c r="A17" s="6"/>
      <c r="B17" s="1" t="s">
        <v>24</v>
      </c>
      <c r="C17" s="30" t="s">
        <v>34</v>
      </c>
      <c r="D17" s="30" t="s">
        <v>28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3">
        <v>349.1</v>
      </c>
      <c r="D19" s="32" t="s">
        <v>31</v>
      </c>
      <c r="E19" s="16">
        <v>200</v>
      </c>
      <c r="F19" s="25">
        <v>4.8</v>
      </c>
      <c r="G19" s="16">
        <v>76.75</v>
      </c>
      <c r="H19" s="16">
        <v>0.22</v>
      </c>
      <c r="I19" s="16">
        <v>0</v>
      </c>
      <c r="J19" s="17">
        <v>19.440000000000001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102.15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2022-12-15T04:32:23Z</dcterms:modified>
</cp:coreProperties>
</file>