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D20D695E-1CBB-4F50-B636-817FC946CFE3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<sst xmlns="http://schemas.openxmlformats.org/spreadsheetml/2006/main" count="37" uniqueCount="37">
  <si>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</si>
  <si>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</si>
  <si>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</si>
  <si>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</si>
  <si>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</si>
  <si>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</si>
  <si>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</si>
  <si>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</si>
  <si>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</si>
  <si>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</si>
  <si>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</si>
  <si>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</si>
  <si>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</si>
  <si>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</si>
  <si>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</si>
  <si>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</si>
  <si>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</si>
  <si>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</si>
  <si>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</si>
  <si>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</si>
  <si>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</si>
  <si>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</si>
  <si>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</si>
  <si>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</si>
  <si>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</si>
  <si>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</si>
  <si>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</si>
  <si>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</si>
  <si>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</si>
  <si>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</si>
  <si>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</si>
  <si>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Салат овощной "Фасолька" с растительным маслом</t>
  </si>
  <si>
    <t>Щи из капусты и картофеля</t>
  </si>
  <si>
    <t>Картофельное пюре с маслом сливочным</t>
  </si>
  <si>
    <t>Кондитерское изделие мармелад</t>
  </si>
  <si>
    <t>Компот из сухофруктов</t>
  </si>
  <si>
    <t>Котлеты рыбные под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</si>
</sst>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0.09</v>
      </c>
      <c r="D12" s="33" t="s">
        <v>31</v>
      </c>
      <c r="E12" s="20">
        <v>60</v>
      </c>
      <c r="F12" s="27">
        <v>6.1</v>
      </c>
      <c r="G12" s="20">
        <v>64.39</v>
      </c>
      <c r="H12" s="20">
        <v>1.67</v>
      </c>
      <c r="I12" s="20">
        <v>2.35</v>
      </c>
      <c r="J12" s="21">
        <v>9.75</v>
      </c>
    </row>
    <row r="13" spans="1:10" x14ac:dyDescent="0.3">
      <c r="A13" s="6"/>
      <c r="B13" s="1" t="s">
        <v>16</v>
      </c>
      <c r="C13" s="33">
        <v>124.44</v>
      </c>
      <c r="D13" s="33" t="s">
        <v>32</v>
      </c>
      <c r="E13" s="16">
        <v>200</v>
      </c>
      <c r="F13" s="25">
        <v>21.5</v>
      </c>
      <c r="G13" s="16">
        <v>88.24</v>
      </c>
      <c r="H13" s="16">
        <v>1.97</v>
      </c>
      <c r="I13" s="16">
        <v>5.18</v>
      </c>
      <c r="J13" s="17">
        <v>8.9700000000000006</v>
      </c>
    </row>
    <row r="14" spans="1:10" x14ac:dyDescent="0.3">
      <c r="A14" s="6"/>
      <c r="B14" s="1" t="s">
        <v>17</v>
      </c>
      <c r="C14" s="33">
        <v>273.07</v>
      </c>
      <c r="D14" s="33" t="s">
        <v>36</v>
      </c>
      <c r="E14" s="16">
        <v>80</v>
      </c>
      <c r="F14" s="25">
        <v>23.2</v>
      </c>
      <c r="G14" s="16">
        <v>200.86</v>
      </c>
      <c r="H14" s="16">
        <v>11.93</v>
      </c>
      <c r="I14" s="16">
        <v>9.5</v>
      </c>
      <c r="J14" s="17">
        <v>20.22</v>
      </c>
    </row>
    <row r="15" spans="1:10" x14ac:dyDescent="0.3">
      <c r="A15" s="6"/>
      <c r="B15" s="1" t="s">
        <v>18</v>
      </c>
      <c r="C15" s="33">
        <v>520.08000000000004</v>
      </c>
      <c r="D15" s="33" t="s">
        <v>33</v>
      </c>
      <c r="E15" s="16">
        <v>150</v>
      </c>
      <c r="F15" s="25">
        <v>10.3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33</v>
      </c>
      <c r="F16" s="25">
        <v>10.45</v>
      </c>
      <c r="G16" s="16">
        <v>63.1</v>
      </c>
      <c r="H16" s="16">
        <v>1.4</v>
      </c>
      <c r="I16" s="16">
        <v>1.81</v>
      </c>
      <c r="J16" s="17">
        <v>11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73</v>
      </c>
      <c r="F17" s="25">
        <v>4.5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/>
      <c r="D19" s="35" t="s">
        <v>35</v>
      </c>
      <c r="E19" s="29">
        <v>200</v>
      </c>
      <c r="F19" s="30">
        <v>6.21</v>
      </c>
      <c r="G19" s="29">
        <v>76.75</v>
      </c>
      <c r="H19" s="29">
        <v>0.22</v>
      </c>
      <c r="I19" s="29">
        <v>0</v>
      </c>
      <c r="J19" s="31">
        <v>19.440000000000001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82.259999999999991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2022-12-06T04:09:32Z</dcterms:modified>
</cp:coreProperties>
</file>