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41210AEB-AA08-4A15-965B-764C29B52251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<sst xmlns="http://schemas.openxmlformats.org/spreadsheetml/2006/main" count="38" uniqueCount="38">
  <si>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</si>
  <si>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</si>
  <si>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</si>
  <si>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</si>
  <si>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</si>
  <si>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</si>
  <si>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</si>
  <si>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</si>
  <si>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</si>
  <si>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</si>
  <si>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</si>
  <si>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</si>
  <si>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</si>
  <si>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</si>
  <si>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</si>
  <si>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</si>
  <si>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</si>
  <si>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</si>
  <si>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</si>
  <si>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</si>
  <si>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</si>
  <si>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</si>
  <si>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</si>
  <si>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</si>
  <si>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</si>
  <si>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</si>
  <si>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</si>
  <si>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</si>
  <si>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</si>
  <si>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</si>
  <si>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Салат "Зайчик"</t>
  </si>
  <si>
    <t>Суп-лапша "Домашний"</t>
  </si>
  <si>
    <t>Тефтели мясные в соусе</t>
  </si>
  <si>
    <t>90|60</t>
  </si>
  <si>
    <t>Кондитерское изделие печенье</t>
  </si>
  <si>
    <t>Компот из сухофруктов</t>
  </si>
  <si>
    <t>напиток</t>
  </si>
  <si>
    <t>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</si>
</sst>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53.25</v>
      </c>
      <c r="D12" s="33" t="s">
        <v>30</v>
      </c>
      <c r="E12" s="20">
        <v>60</v>
      </c>
      <c r="F12" s="27">
        <v>3.58</v>
      </c>
      <c r="G12" s="20">
        <v>30.97</v>
      </c>
      <c r="H12" s="20">
        <v>0.77</v>
      </c>
      <c r="I12" s="20">
        <v>3.04</v>
      </c>
      <c r="J12" s="21">
        <v>2.2599999999999998</v>
      </c>
    </row>
    <row r="13" spans="1:10" x14ac:dyDescent="0.3">
      <c r="A13" s="6"/>
      <c r="B13" s="1" t="s">
        <v>16</v>
      </c>
      <c r="C13" s="33">
        <v>151.47</v>
      </c>
      <c r="D13" s="33" t="s">
        <v>31</v>
      </c>
      <c r="E13" s="16">
        <v>200</v>
      </c>
      <c r="F13" s="25">
        <v>12.3</v>
      </c>
      <c r="G13" s="16">
        <v>136.30000000000001</v>
      </c>
      <c r="H13" s="16">
        <v>5.0999999999999996</v>
      </c>
      <c r="I13" s="16">
        <v>4.16</v>
      </c>
      <c r="J13" s="17">
        <v>19.100000000000001</v>
      </c>
    </row>
    <row r="14" spans="1:10" x14ac:dyDescent="0.3">
      <c r="A14" s="6"/>
      <c r="B14" s="1" t="s">
        <v>17</v>
      </c>
      <c r="C14" s="33">
        <v>279</v>
      </c>
      <c r="D14" s="33" t="s">
        <v>32</v>
      </c>
      <c r="E14" s="16" t="s">
        <v>33</v>
      </c>
      <c r="F14" s="25">
        <v>30.4</v>
      </c>
      <c r="G14" s="16">
        <v>129.30000000000001</v>
      </c>
      <c r="H14" s="16">
        <v>13.79</v>
      </c>
      <c r="I14" s="16">
        <v>15.01</v>
      </c>
      <c r="J14" s="17">
        <v>14.92</v>
      </c>
    </row>
    <row r="15" spans="1:10" x14ac:dyDescent="0.3">
      <c r="A15" s="6"/>
      <c r="B15" s="1" t="s">
        <v>18</v>
      </c>
      <c r="C15" s="33">
        <v>520.08000000000004</v>
      </c>
      <c r="D15" s="33" t="s">
        <v>37</v>
      </c>
      <c r="E15" s="16">
        <v>150</v>
      </c>
      <c r="F15" s="25">
        <v>13.22</v>
      </c>
      <c r="G15" s="16">
        <v>138.76</v>
      </c>
      <c r="H15" s="16">
        <v>3.25</v>
      </c>
      <c r="I15" s="16">
        <v>9.25</v>
      </c>
      <c r="J15" s="17">
        <v>22.02</v>
      </c>
    </row>
    <row r="16" spans="1:10" x14ac:dyDescent="0.3">
      <c r="A16" s="6"/>
      <c r="B16" s="1" t="s">
        <v>19</v>
      </c>
      <c r="C16" s="33"/>
      <c r="D16" s="33" t="s">
        <v>34</v>
      </c>
      <c r="E16" s="16">
        <v>32</v>
      </c>
      <c r="F16" s="25">
        <v>11.04</v>
      </c>
      <c r="G16" s="16">
        <v>78.89</v>
      </c>
      <c r="H16" s="16">
        <v>1.7</v>
      </c>
      <c r="I16" s="16">
        <v>2.2599999999999998</v>
      </c>
      <c r="J16" s="17">
        <v>13.8</v>
      </c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71</v>
      </c>
      <c r="F17" s="25">
        <v>4.51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36</v>
      </c>
      <c r="C19" s="28"/>
      <c r="D19" s="35" t="s">
        <v>35</v>
      </c>
      <c r="E19" s="29">
        <v>200</v>
      </c>
      <c r="F19" s="30">
        <v>4.82</v>
      </c>
      <c r="G19" s="29">
        <v>76.75</v>
      </c>
      <c r="H19" s="29">
        <v>0.22</v>
      </c>
      <c r="I19" s="29">
        <v>0</v>
      </c>
      <c r="J19" s="31">
        <v>19.440000000000001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79.87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2022-11-15T04:06:04Z</dcterms:modified>
</cp:coreProperties>
</file>